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NO SUBIDAS\CAPOSA\"/>
    </mc:Choice>
  </mc:AlternateContent>
  <xr:revisionPtr revIDLastSave="0" documentId="13_ncr:1_{62DAF768-6A40-4B5A-961E-B44FCB3BE5B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<sst xmlns="http://schemas.openxmlformats.org/spreadsheetml/2006/main" count="692" uniqueCount="310">
  <si>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</si>
  <si>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</si>
  <si>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</si>
  <si>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</si>
  <si>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</si>
  <si>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</si>
  <si>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</si>
  <si>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</si>
  <si>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</si>
  <si>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</si>
  <si>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</si>
  <si>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</si>
  <si>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</si>
  <si>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</si>
  <si>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</si>
  <si>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</si>
  <si>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</si>
  <si>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</si>
  <si>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</si>
  <si>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</si>
  <si>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</si>
  <si>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</si>
  <si>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</si>
  <si>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</si>
  <si>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</si>
  <si>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</si>
  <si>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</si>
  <si>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</si>
  <si>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</si>
  <si>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</si>
  <si>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</si>
  <si>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</si>
  <si>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</si>
  <si>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</si>
  <si>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</si>
  <si>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</si>
  <si>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</si>
  <si>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</si>
  <si>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</si>
  <si>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</si>
  <si>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</si>
  <si>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</si>
  <si>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</si>
  <si>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</si>
  <si>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</si>
  <si>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</si>
  <si>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</si>
  <si>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</si>
  <si>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</si>
  <si>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</si>
  <si>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</si>
  <si>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</si>
  <si>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</si>
  <si>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</si>
  <si>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</si>
  <si>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</si>
  <si>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</si>
  <si>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</si>
  <si>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</si>
  <si>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</si>
  <si>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</si>
  <si>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</si>
  <si>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</si>
  <si>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</si>
  <si>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</si>
  <si>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</si>
  <si>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</si>
  <si>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</si>
  <si>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</si>
  <si>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</si>
  <si>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</si>
  <si>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</si>
  <si>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</si>
  <si>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</si>
  <si>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</si>
  <si>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</si>
  <si>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</si>
  <si>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</si>
  <si>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</si>
  <si>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</si>
  <si>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</si>
  <si>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</si>
  <si>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</si>
  <si>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</si>
  <si>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</si>
  <si>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</si>
  <si>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</si>
  <si>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</si>
  <si>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</si>
  <si>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</si>
  <si>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</si>
  <si>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</si>
  <si>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</si>
  <si>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</si>
  <si>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</si>
  <si>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</si>
  <si>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</si>
  <si>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</si>
  <si>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</si>
  <si>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</si>
  <si>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</si>
  <si>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</si>
  <si>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</si>
  <si>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</si>
  <si>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</si>
  <si>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</si>
  <si>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</si>
  <si>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</si>
  <si>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</si>
  <si>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</si>
  <si>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</si>
  <si>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</si>
  <si>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</si>
  <si>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</si>
  <si>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</si>
  <si>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</si>
  <si>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</si>
  <si>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</si>
  <si>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</si>
  <si>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</si>
  <si>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</si>
  <si>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</si>
  <si>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</si>
  <si>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</si>
  <si>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</si>
  <si>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</si>
  <si>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</si>
  <si>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</si>
  <si>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</si>
  <si>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</si>
  <si>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</si>
  <si>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</si>
  <si>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</si>
  <si>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</si>
  <si>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</si>
  <si>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</si>
  <si>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</si>
  <si>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</si>
  <si>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</si>
  <si>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</si>
  <si>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</si>
  <si>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</si>
  <si>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</si>
  <si>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</si>
  <si>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</si>
  <si>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</si>
  <si>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</si>
  <si>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</si>
  <si>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</si>
  <si>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</si>
  <si>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</si>
  <si>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</si>
  <si>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</si>
  <si>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</si>
  <si>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</si>
  <si>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</si>
  <si>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</si>
  <si>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</si>
  <si>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</si>
  <si>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</si>
  <si>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</si>
  <si>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</si>
  <si>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</si>
  <si>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</si>
  <si>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</si>
  <si>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</si>
  <si>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</si>
  <si>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</si>
  <si>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</si>
  <si>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</si>
  <si>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</si>
  <si>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</si>
  <si>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</si>
  <si>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</si>
  <si>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</si>
  <si>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</si>
  <si>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</si>
  <si>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</si>
  <si>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</si>
  <si>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</si>
  <si>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</si>
  <si>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</si>
  <si>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</si>
  <si>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</si>
  <si>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</si>
  <si>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</si>
  <si>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</si>
  <si>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</si>
  <si>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</si>
  <si>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</si>
  <si>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</si>
  <si>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</si>
  <si>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</si>
  <si>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</si>
  <si>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</si>
  <si>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</si>
  <si>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</si>
  <si>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</si>
  <si>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</si>
  <si>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</si>
  <si>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</si>
  <si>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</si>
  <si>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</si>
  <si>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</si>
  <si>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</si>
  <si>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</si>
  <si>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</si>
  <si>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</si>
  <si>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</si>
  <si>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</si>
  <si>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</si>
  <si>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</si>
  <si>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</si>
  <si>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</si>
  <si>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</si>
  <si>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</si>
  <si>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</si>
  <si>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</si>
  <si>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</si>
  <si>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</si>
  <si>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</si>
  <si>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</si>
  <si>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</si>
  <si>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</si>
  <si>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</si>
  <si>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</si>
  <si>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</si>
  <si>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</si>
  <si>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</si>
  <si>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</si>
  <si>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</si>
  <si>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</si>
  <si>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</si>
  <si>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</si>
  <si>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</si>
  <si>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</si>
  <si>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</si>
  <si>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</si>
  <si>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</si>
  <si>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</si>
  <si>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</si>
  <si>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</si>
  <si>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</si>
  <si>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</si>
  <si>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</si>
  <si>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</si>
  <si>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</si>
  <si>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</si>
  <si>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</si>
  <si>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</si>
  <si>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</si>
  <si>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</si>
  <si>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</si>
  <si>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</si>
  <si>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</si>
  <si>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</si>
  <si>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</si>
  <si>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</si>
  <si>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</si>
  <si>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</si>
  <si>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</si>
  <si>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</si>
  <si>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</si>
  <si>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</si>
  <si>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</si>
  <si>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Usuarios de servicio de agua potable</t>
  </si>
  <si>
    <t>Brindar trato personalizado</t>
  </si>
  <si>
    <t>Realizar prueba en el medidor para verificar si da litros por litros</t>
  </si>
  <si>
    <t>Emisión de factura fiscal por el pago de  servicios</t>
  </si>
  <si>
    <t>Dar oportunidad para que el usuario pague en parcialidades</t>
  </si>
  <si>
    <t>Emision de estado de cuenta</t>
  </si>
  <si>
    <t>Atención directa en oficinas de la Comisión</t>
  </si>
  <si>
    <t>1.- Solicitarlo en ventanilla de atención a usuarios</t>
  </si>
  <si>
    <t>No se requiere documento alguno</t>
  </si>
  <si>
    <t xml:space="preserve">Al momento </t>
  </si>
  <si>
    <t xml:space="preserve">Tres días </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</si>
  <si>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</si>
  <si>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</si>
  <si>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</si>
  <si>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</si>
  <si>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</si>
  <si>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</si>
  <si>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 xml:space="preserve">Los especificados en la Ley Estatal de Agua y Alcantarillado Articulo 132 Fracciones I-X </t>
  </si>
  <si>
    <t>CAPOSA</t>
  </si>
  <si>
    <t>Atención a usuarios</t>
  </si>
  <si>
    <t>Aforos de medidor</t>
  </si>
  <si>
    <t>Cobros de recibos</t>
  </si>
  <si>
    <t>Convenios</t>
  </si>
  <si>
    <t>Consulta de estado de cuenta</t>
  </si>
  <si>
    <t>Comercialización y Atención a Usuarios, Contratos y Servicios</t>
  </si>
  <si>
    <t>S/N</t>
  </si>
  <si>
    <t>areacomercial@caposa.gob.mx</t>
  </si>
  <si>
    <t>lunes a viernes de 9:00 a 16:00 sábados de 9:00 a 13:00 horas</t>
  </si>
  <si>
    <t>(761)76178 225 90 y (761)78 220 02</t>
  </si>
  <si>
    <t>direcciongeneral@caposa.gob.mx</t>
  </si>
  <si>
    <t>Nicolás Bravo</t>
  </si>
  <si>
    <t>El Calvario</t>
  </si>
  <si>
    <t>Huichapan</t>
  </si>
  <si>
    <t>sin domicilio en el extranjero</t>
  </si>
  <si>
    <t>No hay plazo</t>
  </si>
  <si>
    <t>Tres días</t>
  </si>
  <si>
    <t>Vigentes hasta nueva reglementación</t>
  </si>
  <si>
    <t>https://www.caposa.gob.mx/docs/TRANS2TRI2022/RH/MANUAL%20DE%20TR%C3%81MITES%20Y%20SERVICIOS.pdf</t>
  </si>
  <si>
    <t>sin informacion adicional</t>
  </si>
  <si>
    <t>Gratuito</t>
  </si>
  <si>
    <t>Referente a los criterios: Hipervínculo a los formatos respectivo(s) publicado(s) en medio oficial; Última fecha de publicación del formato en el medio de difusión oficial; estos únicamente se proporcionan en ventanillas y respecto a la Información que deberá conservar para fines de acreditación, inspección y verificación con motivo del servicio, deberá ser el expediente completo conforme a los requisitos para cada servico.</t>
  </si>
  <si>
    <t>Nicolas Bravo</t>
  </si>
  <si>
    <t>Sin domicilio en el extranjero</t>
  </si>
  <si>
    <t>7617822164 ext. 107</t>
  </si>
  <si>
    <t>direccion@caposa.gob.mx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</si>
</sst>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0" fontId="0" fillId="0" borderId="0" xfId="0" applyAlignment="1">
      <alignment horizontal="right"/>
    </xf>
    <xf numFmtId="14" fontId="0" fillId="0" borderId="0" xfId="0" applyNumberFormat="1"/>
    <xf numFmtId="0" fontId="3" fillId="0" borderId="0" xfId="0" applyFont="1" applyAlignment="1">
      <alignment vertical="center"/>
    </xf>
    <xf numFmtId="0" fontId="0" fillId="0" borderId="0" xfId="0" applyAlignment="1">
      <alignment vertical="center"/>
    </xf>
    <xf numFmtId="0" fontId="4" fillId="0" borderId="0" xfId="1"/>
    <xf numFmtId="0" fontId="0" fillId="0" borderId="0" xfId="0"/>
    <xf numFmtId="0" fontId="0" fillId="0" borderId="0" xfId="0"/>
    <xf numFmtId="0" fontId="0" fillId="0" borderId="0" xfId="0"/>
    <xf numFmtId="0" fontId="0" fillId="0" borderId="0" xfId="0"/>
    <xf numFmtId="0" fontId="4"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osa.gob.mx/docs/TRANS2TRI2022/RH/MANUAL%20DE%20TR%C3%81MITES%20Y%20SERVICIOS.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A2" workbookViewId="0">
      <selection activeCell="AA13" sqref="A13:XFD107"/>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710937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71093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28515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15" t="s">
        <v>1</v>
      </c>
      <c r="B2" s="16"/>
      <c r="C2" s="16"/>
      <c r="D2" s="15" t="s">
        <v>2</v>
      </c>
      <c r="E2" s="16"/>
      <c r="F2" s="16"/>
      <c r="G2" s="15" t="s">
        <v>3</v>
      </c>
      <c r="H2" s="16"/>
      <c r="I2" s="16"/>
    </row>
    <row r="3" spans="1:32" x14ac:dyDescent="0.25">
      <c r="A3" s="17" t="s">
        <v>4</v>
      </c>
      <c r="B3" s="16"/>
      <c r="C3" s="16"/>
      <c r="D3" s="17" t="s">
        <v>5</v>
      </c>
      <c r="E3" s="16"/>
      <c r="F3" s="16"/>
      <c r="G3" s="17" t="s">
        <v>6</v>
      </c>
      <c r="H3" s="16"/>
      <c r="I3" s="16"/>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5" t="s">
        <v>47</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s="5">
        <v>2022</v>
      </c>
      <c r="B8" s="6">
        <v>44743</v>
      </c>
      <c r="C8" s="6">
        <v>44834</v>
      </c>
      <c r="D8" s="3" t="s">
        <v>284</v>
      </c>
      <c r="E8" s="3" t="s">
        <v>80</v>
      </c>
      <c r="F8" s="3" t="s">
        <v>265</v>
      </c>
      <c r="G8" s="7" t="s">
        <v>266</v>
      </c>
      <c r="H8" s="3" t="s">
        <v>271</v>
      </c>
      <c r="I8" s="3" t="s">
        <v>272</v>
      </c>
      <c r="J8" s="3" t="s">
        <v>273</v>
      </c>
      <c r="M8" s="3" t="s">
        <v>274</v>
      </c>
      <c r="N8" t="s">
        <v>299</v>
      </c>
      <c r="O8" t="s">
        <v>299</v>
      </c>
      <c r="P8" t="s">
        <v>301</v>
      </c>
      <c r="Q8">
        <v>100</v>
      </c>
      <c r="R8" s="7" t="s">
        <v>266</v>
      </c>
      <c r="S8" t="s">
        <v>304</v>
      </c>
      <c r="T8" s="3" t="s">
        <v>276</v>
      </c>
      <c r="U8" s="3" t="s">
        <v>277</v>
      </c>
      <c r="V8" s="3" t="s">
        <v>278</v>
      </c>
      <c r="W8" s="3" t="s">
        <v>282</v>
      </c>
      <c r="Y8" t="s">
        <v>303</v>
      </c>
      <c r="Z8">
        <v>100</v>
      </c>
      <c r="AA8" s="4">
        <v>1</v>
      </c>
      <c r="AB8" s="9" t="s">
        <v>302</v>
      </c>
      <c r="AC8" s="3" t="s">
        <v>283</v>
      </c>
      <c r="AD8" s="6">
        <v>44849</v>
      </c>
      <c r="AE8" s="6">
        <v>44849</v>
      </c>
      <c r="AF8" s="8" t="s">
        <v>305</v>
      </c>
    </row>
    <row r="9" spans="1:32" x14ac:dyDescent="0.25">
      <c r="A9" s="5">
        <v>2022</v>
      </c>
      <c r="B9" s="6">
        <v>44743</v>
      </c>
      <c r="C9" s="6">
        <v>44834</v>
      </c>
      <c r="D9" s="3" t="s">
        <v>285</v>
      </c>
      <c r="E9" s="3" t="s">
        <v>80</v>
      </c>
      <c r="F9" s="3" t="s">
        <v>265</v>
      </c>
      <c r="G9" s="7" t="s">
        <v>267</v>
      </c>
      <c r="H9" s="3" t="s">
        <v>271</v>
      </c>
      <c r="I9" s="3" t="s">
        <v>272</v>
      </c>
      <c r="J9" s="3" t="s">
        <v>273</v>
      </c>
      <c r="K9" s="10"/>
      <c r="M9" s="3" t="s">
        <v>275</v>
      </c>
      <c r="N9" t="s">
        <v>300</v>
      </c>
      <c r="O9" t="s">
        <v>300</v>
      </c>
      <c r="P9" s="10" t="s">
        <v>301</v>
      </c>
      <c r="Q9" s="12">
        <v>100</v>
      </c>
      <c r="R9" s="7" t="s">
        <v>267</v>
      </c>
      <c r="S9" t="s">
        <v>304</v>
      </c>
      <c r="T9" s="3" t="s">
        <v>276</v>
      </c>
      <c r="U9" s="3" t="s">
        <v>277</v>
      </c>
      <c r="V9" s="3" t="s">
        <v>279</v>
      </c>
      <c r="W9" s="3" t="s">
        <v>282</v>
      </c>
      <c r="Y9" s="10" t="s">
        <v>303</v>
      </c>
      <c r="Z9" s="4">
        <v>100</v>
      </c>
      <c r="AA9" s="4">
        <v>1</v>
      </c>
      <c r="AB9" s="10" t="s">
        <v>302</v>
      </c>
      <c r="AC9" s="3" t="s">
        <v>283</v>
      </c>
      <c r="AD9" s="6">
        <v>44849</v>
      </c>
      <c r="AE9" s="6">
        <v>44849</v>
      </c>
      <c r="AF9" s="8" t="s">
        <v>305</v>
      </c>
    </row>
    <row r="10" spans="1:32" x14ac:dyDescent="0.25">
      <c r="A10" s="5">
        <v>2022</v>
      </c>
      <c r="B10" s="6">
        <v>44743</v>
      </c>
      <c r="C10" s="6">
        <v>44834</v>
      </c>
      <c r="D10" s="3" t="s">
        <v>286</v>
      </c>
      <c r="E10" s="3" t="s">
        <v>80</v>
      </c>
      <c r="F10" s="3" t="s">
        <v>265</v>
      </c>
      <c r="G10" s="7" t="s">
        <v>268</v>
      </c>
      <c r="H10" s="3" t="s">
        <v>271</v>
      </c>
      <c r="I10" s="3" t="s">
        <v>272</v>
      </c>
      <c r="J10" s="3" t="s">
        <v>273</v>
      </c>
      <c r="K10" s="10"/>
      <c r="M10" s="3" t="s">
        <v>274</v>
      </c>
      <c r="N10" t="s">
        <v>299</v>
      </c>
      <c r="O10" t="s">
        <v>299</v>
      </c>
      <c r="P10" s="10" t="s">
        <v>301</v>
      </c>
      <c r="Q10" s="13">
        <v>100</v>
      </c>
      <c r="R10" s="7" t="s">
        <v>268</v>
      </c>
      <c r="S10" t="s">
        <v>304</v>
      </c>
      <c r="T10" s="3" t="s">
        <v>276</v>
      </c>
      <c r="U10" s="3" t="s">
        <v>277</v>
      </c>
      <c r="V10" s="3" t="s">
        <v>280</v>
      </c>
      <c r="W10" s="3" t="s">
        <v>282</v>
      </c>
      <c r="Y10" s="10" t="s">
        <v>303</v>
      </c>
      <c r="Z10" s="4">
        <v>100</v>
      </c>
      <c r="AA10" s="4">
        <v>1</v>
      </c>
      <c r="AB10" s="10" t="s">
        <v>302</v>
      </c>
      <c r="AC10" s="3" t="s">
        <v>283</v>
      </c>
      <c r="AD10" s="6">
        <v>44849</v>
      </c>
      <c r="AE10" s="6">
        <v>44849</v>
      </c>
      <c r="AF10" s="8" t="s">
        <v>305</v>
      </c>
    </row>
    <row r="11" spans="1:32" x14ac:dyDescent="0.25">
      <c r="A11" s="5">
        <v>2022</v>
      </c>
      <c r="B11" s="6">
        <v>44743</v>
      </c>
      <c r="C11" s="6">
        <v>44834</v>
      </c>
      <c r="D11" s="3" t="s">
        <v>287</v>
      </c>
      <c r="E11" s="3" t="s">
        <v>80</v>
      </c>
      <c r="F11" s="3" t="s">
        <v>265</v>
      </c>
      <c r="G11" s="7" t="s">
        <v>269</v>
      </c>
      <c r="H11" s="3" t="s">
        <v>271</v>
      </c>
      <c r="I11" s="3" t="s">
        <v>272</v>
      </c>
      <c r="J11" s="3" t="s">
        <v>273</v>
      </c>
      <c r="K11" s="11"/>
      <c r="L11" s="6"/>
      <c r="M11" s="3" t="s">
        <v>274</v>
      </c>
      <c r="N11" t="s">
        <v>299</v>
      </c>
      <c r="O11" t="s">
        <v>299</v>
      </c>
      <c r="P11" s="10" t="s">
        <v>301</v>
      </c>
      <c r="Q11" s="13">
        <v>100</v>
      </c>
      <c r="R11" s="7" t="s">
        <v>269</v>
      </c>
      <c r="S11" t="s">
        <v>304</v>
      </c>
      <c r="T11" s="3" t="s">
        <v>276</v>
      </c>
      <c r="U11" s="3" t="s">
        <v>277</v>
      </c>
      <c r="V11" s="3" t="s">
        <v>281</v>
      </c>
      <c r="W11" s="3" t="s">
        <v>282</v>
      </c>
      <c r="Y11" s="10" t="s">
        <v>303</v>
      </c>
      <c r="Z11" s="4">
        <v>100</v>
      </c>
      <c r="AA11" s="4">
        <v>1</v>
      </c>
      <c r="AB11" s="10" t="s">
        <v>302</v>
      </c>
      <c r="AC11" s="3" t="s">
        <v>283</v>
      </c>
      <c r="AD11" s="6">
        <v>44849</v>
      </c>
      <c r="AE11" s="6">
        <v>44849</v>
      </c>
      <c r="AF11" s="8" t="s">
        <v>305</v>
      </c>
    </row>
    <row r="12" spans="1:32" x14ac:dyDescent="0.25">
      <c r="A12" s="5">
        <v>2022</v>
      </c>
      <c r="B12" s="6">
        <v>44743</v>
      </c>
      <c r="C12" s="6">
        <v>44834</v>
      </c>
      <c r="D12" s="3" t="s">
        <v>288</v>
      </c>
      <c r="E12" s="3" t="s">
        <v>80</v>
      </c>
      <c r="F12" s="3" t="s">
        <v>265</v>
      </c>
      <c r="G12" s="7" t="s">
        <v>270</v>
      </c>
      <c r="H12" s="3" t="s">
        <v>271</v>
      </c>
      <c r="I12" s="3" t="s">
        <v>272</v>
      </c>
      <c r="J12" s="3" t="s">
        <v>273</v>
      </c>
      <c r="K12" s="10"/>
      <c r="M12" s="3" t="s">
        <v>274</v>
      </c>
      <c r="N12" t="s">
        <v>299</v>
      </c>
      <c r="O12" t="s">
        <v>299</v>
      </c>
      <c r="P12" s="10" t="s">
        <v>301</v>
      </c>
      <c r="Q12" s="13">
        <v>100</v>
      </c>
      <c r="R12" s="7" t="s">
        <v>270</v>
      </c>
      <c r="S12" t="s">
        <v>304</v>
      </c>
      <c r="T12" s="3" t="s">
        <v>276</v>
      </c>
      <c r="U12" s="13" t="s">
        <v>277</v>
      </c>
      <c r="V12" s="3" t="s">
        <v>282</v>
      </c>
      <c r="W12" s="13" t="s">
        <v>282</v>
      </c>
      <c r="Y12" s="10" t="s">
        <v>303</v>
      </c>
      <c r="Z12" s="4">
        <v>100</v>
      </c>
      <c r="AA12" s="4">
        <v>1</v>
      </c>
      <c r="AB12" s="10" t="s">
        <v>302</v>
      </c>
      <c r="AC12" s="3" t="s">
        <v>283</v>
      </c>
      <c r="AD12" s="6">
        <v>44849</v>
      </c>
      <c r="AE12" s="6">
        <v>44849</v>
      </c>
      <c r="AF12" s="8" t="s">
        <v>305</v>
      </c>
    </row>
  </sheetData>
  <mergeCells count="7">
    <mergeCell ref="A6:AF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AB8" r:id="rId1" xr:uid="{00000000-0004-0000-0000-000001000000}"/>
  </hyperlinks>
  <pageMargins left="0.7" right="0.7" top="0.75" bottom="0.75" header="0.3" footer="0.3"/>
  <pageSetup paperSize="9"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S4" sqref="S4"/>
    </sheetView>
  </sheetViews>
  <sheetFormatPr baseColWidth="10" defaultColWidth="8.85546875" defaultRowHeight="15" x14ac:dyDescent="0.25"/>
  <cols>
    <col min="1" max="1" width="4"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100</v>
      </c>
      <c r="B4" s="8" t="s">
        <v>289</v>
      </c>
      <c r="C4" t="s">
        <v>125</v>
      </c>
      <c r="D4" t="s">
        <v>306</v>
      </c>
      <c r="E4" t="s">
        <v>290</v>
      </c>
      <c r="F4" t="s">
        <v>290</v>
      </c>
      <c r="G4" t="s">
        <v>144</v>
      </c>
      <c r="H4" t="s">
        <v>296</v>
      </c>
      <c r="I4">
        <v>13</v>
      </c>
      <c r="J4" t="s">
        <v>297</v>
      </c>
      <c r="K4">
        <v>29</v>
      </c>
      <c r="L4" t="s">
        <v>297</v>
      </c>
      <c r="M4">
        <v>13</v>
      </c>
      <c r="N4" t="s">
        <v>197</v>
      </c>
      <c r="O4">
        <v>42400</v>
      </c>
      <c r="P4" t="s">
        <v>307</v>
      </c>
      <c r="Q4" s="3" t="s">
        <v>308</v>
      </c>
      <c r="R4" s="9" t="s">
        <v>291</v>
      </c>
      <c r="S4" s="7" t="s">
        <v>292</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8.85546875" defaultRowHeight="15" x14ac:dyDescent="0.25"/>
  <cols>
    <col min="1" max="1" width="4" bestFit="1" customWidth="1"/>
    <col min="2" max="2" width="42.42578125" bestFit="1" customWidth="1"/>
    <col min="3" max="3" width="39.7109375" bestFit="1" customWidth="1"/>
    <col min="4" max="4" width="36.570312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100</v>
      </c>
      <c r="B4" s="3" t="s">
        <v>293</v>
      </c>
      <c r="C4" s="9" t="s">
        <v>294</v>
      </c>
      <c r="D4" s="3" t="s">
        <v>125</v>
      </c>
      <c r="E4" s="3" t="s">
        <v>295</v>
      </c>
      <c r="F4" t="s">
        <v>290</v>
      </c>
      <c r="G4" s="3" t="s">
        <v>290</v>
      </c>
      <c r="H4" s="3" t="s">
        <v>144</v>
      </c>
      <c r="I4" s="3" t="s">
        <v>296</v>
      </c>
      <c r="J4" s="7">
        <v>13</v>
      </c>
      <c r="K4" s="7" t="s">
        <v>297</v>
      </c>
      <c r="L4" s="3">
        <v>29</v>
      </c>
      <c r="M4" s="3" t="s">
        <v>297</v>
      </c>
      <c r="N4" s="3">
        <v>13</v>
      </c>
      <c r="O4" s="3" t="s">
        <v>197</v>
      </c>
      <c r="P4">
        <v>42400</v>
      </c>
    </row>
  </sheetData>
  <dataValidations count="6">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8.85546875" defaultRowHeight="15" x14ac:dyDescent="0.25"/>
  <cols>
    <col min="1" max="1" width="4" bestFit="1" customWidth="1"/>
    <col min="2" max="2" width="33.28515625" bestFit="1" customWidth="1"/>
    <col min="3" max="3" width="39.710937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s="3">
        <v>7617822164</v>
      </c>
      <c r="C4" s="14" t="s">
        <v>309</v>
      </c>
      <c r="D4" s="3" t="s">
        <v>125</v>
      </c>
      <c r="E4" s="3" t="s">
        <v>295</v>
      </c>
      <c r="F4" t="s">
        <v>290</v>
      </c>
      <c r="G4" t="s">
        <v>290</v>
      </c>
      <c r="H4" s="3" t="s">
        <v>144</v>
      </c>
      <c r="I4" s="3" t="s">
        <v>296</v>
      </c>
      <c r="J4" s="7">
        <v>13</v>
      </c>
      <c r="K4" s="7" t="s">
        <v>297</v>
      </c>
      <c r="L4" s="3">
        <v>29</v>
      </c>
      <c r="M4" s="3" t="s">
        <v>297</v>
      </c>
      <c r="N4" s="3">
        <v>13</v>
      </c>
      <c r="O4" s="3" t="s">
        <v>197</v>
      </c>
      <c r="P4" s="3">
        <v>42400</v>
      </c>
      <c r="Q4" s="3" t="s">
        <v>298</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C1511411-0A43-4C3F-BD2C-B7F70C734CE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38" sqref="F38"/>
    </sheetView>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2022-04-13T19:05:22Z</dcterms:created>
  <dcterms:modified xsi:type="dcterms:W3CDTF">2022-10-26T18:04:21Z</dcterms:modified>
</cp:coreProperties>
</file>